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<sst xmlns="http://schemas.openxmlformats.org/spreadsheetml/2006/main" count="448" uniqueCount="45">
  <si>
    <t>Electricity North West: illustrative impact of DCP 160</t>
  </si>
  <si>
    <t>Baseline average p/kWh</t>
  </si>
  <si>
    <t>Average p/kWh on new basis</t>
  </si>
  <si>
    <t>Change (p/kWh)</t>
  </si>
  <si>
    <t>Percentage change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</si>
  <si>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</si>
  <si>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</si>
  <si>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</si>
  <si>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</si>
  <si>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</si>
  <si>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</si>
  <si>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</si>
  <si>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</si>
  <si>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</si>
  <si>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</si>
  <si>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</si>
  <si>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</si>
  <si>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</si>
  <si>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</si>
  <si>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</si>
  <si>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</si>
  <si>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</si>
  <si>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</si>
  <si>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</si>
  <si>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</si>
  <si>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</si>
  <si>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</si>
  <si>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</si>
  <si>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</si>
  <si>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</si>
  <si>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</si>
  <si>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</si>
  <si>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160</t>
  </si>
  <si>
    <t>Northern Powergrid Yorkshire: illustrative impact of DCP 160</t>
  </si>
  <si>
    <t>SP Distribution: illustrative impact of DCP 160</t>
  </si>
  <si>
    <t>SP Manweb: illustrative impact of DCP 160</t>
  </si>
  <si>
    <t>SEPD: illustrative impact of DCP 160</t>
  </si>
  <si>
    <t>SHEPD: illustrative impact of DCP 160</t>
  </si>
  <si>
    <t>Eastern Power Networks: illustrative impact of DCP 160</t>
  </si>
  <si>
    <t>London Power Networks: illustrative impact of DCP 160</t>
  </si>
  <si>
    <t>South Eastern Power Networks: illustrative impact of DCP 160</t>
  </si>
  <si>
    <t>WPD East Midlands: illustrative impact of DCP 160</t>
  </si>
  <si>
    <t>WPD South Wales: illustrative impact of DCP 160</t>
  </si>
  <si>
    <t>WPD South West: illustrative impact of DCP 160</t>
  </si>
  <si>
    <t>WPD West Midlands: illustrative impact of DCP 160</t>
  </si>
</sst>
</file>

<file path=xl/styles.xml><?xml version="1.0" encoding="utf-8"?>
<styleSheet xmlns="http://schemas.openxmlformats.org/spreadsheetml/2006/main">
  <numFmts count="5">
    <numFmt numFmtId="164" formatCode="@"/>
    <numFmt numFmtId="165" formatCode="[Blue]0;[Red]-0;;[Black]@"/>
    <numFmt numFmtId="165" formatCode="[Blue]0;[Red]-0;;[Black]@"/>
    <numFmt numFmtId="166" formatCode="[Black] _(?,??0.000_);[Red] (?,??0.000);;[Cyan]@"/>
    <numFmt numFmtId="167" formatCode="[Blue]_-+?0.000;[Red]_+-?0.000;[Green]=;[Cyan]@"/>
    <numFmt numFmtId="168" formatCode="[Blue]_-+??,??0.0%;[Red]_+-??,??0.0%;[Green]=;[Cyan]@"/>
  </numFmts>
  <fonts count="4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5" fontId="2" fillId="2" borderId="0" xfId="0" applyNumberFormat="1" applyFont="1" applyFill="1" applyAlignment="1">
      <alignment horizontal="center" wrapText="1"/>
    </xf>
    <xf numFmtId="165" fontId="2" fillId="2" borderId="0" xfId="0" applyNumberFormat="1" applyFont="1" applyFill="1" applyAlignment="1">
      <alignment horizontal="left" wrapText="1"/>
    </xf>
    <xf numFmtId="166" fontId="3" fillId="3" borderId="0" xfId="0" applyNumberFormat="1" applyFont="1" applyFill="1" applyAlignment="1">
      <alignment horizontal="center"/>
    </xf>
    <xf numFmtId="167" fontId="3" fillId="4" borderId="0" xfId="0" applyNumberFormat="1" applyFont="1" applyFill="1" applyAlignment="1">
      <alignment horizontal="center"/>
    </xf>
    <xf numFmtId="168" fontId="3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2.53080224388596</v>
      </c>
      <c r="C4" s="4">
        <v>2.5475659296952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1.6081832658705</v>
      </c>
      <c r="C5" s="4">
        <v>1.61806014704432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0.249</v>
      </c>
      <c r="C6" s="4">
        <v>0.249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2.17856746544247</v>
      </c>
      <c r="C7" s="4">
        <v>2.18185983599082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1.63436176410418</v>
      </c>
      <c r="C8" s="4">
        <v>1.63667389724813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0.18</v>
      </c>
      <c r="C9" s="4">
        <v>0.18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1.49037864361868</v>
      </c>
      <c r="C12" s="4">
        <v>1.74602325959265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1.9965438795797</v>
      </c>
      <c r="C14" s="4">
        <v>1.99701388291538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2.27516586517972</v>
      </c>
      <c r="C15" s="4">
        <v>2.21818109634963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1.84185801356378</v>
      </c>
      <c r="C16" s="4">
        <v>1.84174643132585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1.19362066776373</v>
      </c>
      <c r="C17" s="4">
        <v>1.19361915399154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2.851</v>
      </c>
      <c r="C18" s="4">
        <v>2.851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3.224</v>
      </c>
      <c r="C19" s="4">
        <v>3.223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4.652</v>
      </c>
      <c r="C20" s="4">
        <v>4.652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2.67</v>
      </c>
      <c r="C21" s="4">
        <v>2.67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3.403634382375</v>
      </c>
      <c r="C22" s="4">
        <v>3.40352470107909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-0.911999999999999</v>
      </c>
      <c r="C23" s="4">
        <v>-0.911999999999999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-0.905099190820786</v>
      </c>
      <c r="C25" s="4">
        <v>-0.905099190820786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-0.813255823496207</v>
      </c>
      <c r="C26" s="4">
        <v>-0.813255823496207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-0.726278242425584</v>
      </c>
      <c r="C27" s="4">
        <v>-0.726278242425584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-0.566109084003434</v>
      </c>
      <c r="C28" s="4">
        <v>-0.566109084003434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-0.522224157849839</v>
      </c>
      <c r="C29" s="4">
        <v>-0.522224157849839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-0.483917368551753</v>
      </c>
      <c r="C30" s="4">
        <v>-0.483917368551753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2.91955304861311</v>
      </c>
      <c r="C4" s="4">
        <v>2.96864349450625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1.81006750803204</v>
      </c>
      <c r="C5" s="4">
        <v>1.83901742171595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0.285</v>
      </c>
      <c r="C6" s="4">
        <v>0.285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2.56662163702465</v>
      </c>
      <c r="C7" s="4">
        <v>2.58023314386399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1.97134597921446</v>
      </c>
      <c r="C8" s="4">
        <v>1.9785493082345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0.358</v>
      </c>
      <c r="C9" s="4">
        <v>0.358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2.33007950144809</v>
      </c>
      <c r="C14" s="4">
        <v>2.332316146144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2.07463553744679</v>
      </c>
      <c r="C15" s="4">
        <v>1.9695002520835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1.60986308885306</v>
      </c>
      <c r="C16" s="4">
        <v>1.60986308885306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1.34002286755983</v>
      </c>
      <c r="C17" s="4">
        <v>1.34002286755983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1.568</v>
      </c>
      <c r="C18" s="4">
        <v>1.568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2.329</v>
      </c>
      <c r="C19" s="4">
        <v>2.329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4.31</v>
      </c>
      <c r="C20" s="4">
        <v>4.31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1.032</v>
      </c>
      <c r="C21" s="4">
        <v>1.032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2.29463946746521</v>
      </c>
      <c r="C22" s="4">
        <v>2.29463946746521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-0.625</v>
      </c>
      <c r="C23" s="4">
        <v>-0.625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-0.61910557352903</v>
      </c>
      <c r="C25" s="4">
        <v>-0.61910557352903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-0.633050480038436</v>
      </c>
      <c r="C26" s="4">
        <v>-0.633050480038436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-0.532743624721902</v>
      </c>
      <c r="C27" s="4">
        <v>-0.532743624721902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-0.356770754066744</v>
      </c>
      <c r="C29" s="4">
        <v>-0.356770754066744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-0.378084115192186</v>
      </c>
      <c r="C30" s="4">
        <v>-0.378084115192186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2.40936683751142</v>
      </c>
      <c r="C4" s="4">
        <v>2.44072940395041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1.52408125546098</v>
      </c>
      <c r="C5" s="4">
        <v>1.54264728647112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0.366000000000001</v>
      </c>
      <c r="C6" s="4">
        <v>0.366000000000001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2.38415023096761</v>
      </c>
      <c r="C7" s="4">
        <v>2.39191574742099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1.71663108545709</v>
      </c>
      <c r="C8" s="4">
        <v>1.72074202738581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0.488</v>
      </c>
      <c r="C9" s="4">
        <v>0.488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2.11435201925936</v>
      </c>
      <c r="C14" s="4">
        <v>2.11541687730198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1.83076859447043</v>
      </c>
      <c r="C15" s="4">
        <v>1.75400910309277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1.50332782468459</v>
      </c>
      <c r="C16" s="4">
        <v>1.50332782468459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1.23062521547281</v>
      </c>
      <c r="C17" s="4">
        <v>1.23062521547281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1.177</v>
      </c>
      <c r="C18" s="4">
        <v>1.177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1.598</v>
      </c>
      <c r="C19" s="4">
        <v>1.598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2.969</v>
      </c>
      <c r="C20" s="4">
        <v>2.969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0.904</v>
      </c>
      <c r="C21" s="4">
        <v>0.904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1.58319682936275</v>
      </c>
      <c r="C22" s="4">
        <v>1.58319682936275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-0.538</v>
      </c>
      <c r="C23" s="4">
        <v>-0.538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-0.528538469806391</v>
      </c>
      <c r="C25" s="4">
        <v>-0.528538469806391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-0.51189088420206</v>
      </c>
      <c r="C26" s="4">
        <v>-0.51189088420206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-0.471120167079625</v>
      </c>
      <c r="C27" s="4">
        <v>-0.471120167079625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-2.63440344920507</v>
      </c>
      <c r="C28" s="4">
        <v>-2.63440344920507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-0.331853360983473</v>
      </c>
      <c r="C29" s="4">
        <v>-0.331853360983473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-0.507682316375195</v>
      </c>
      <c r="C30" s="4">
        <v>-0.507682316375195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2.91345108685537</v>
      </c>
      <c r="C4" s="4">
        <v>2.94691425696345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2.08679895144895</v>
      </c>
      <c r="C5" s="4">
        <v>2.10842989286318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0.184</v>
      </c>
      <c r="C6" s="4">
        <v>0.184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2.51711374491409</v>
      </c>
      <c r="C7" s="4">
        <v>2.52402800604655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1.93475703418157</v>
      </c>
      <c r="C8" s="4">
        <v>1.93939505893207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0.799</v>
      </c>
      <c r="C9" s="4">
        <v>0.799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2.32604944499851</v>
      </c>
      <c r="C14" s="4">
        <v>2.32718871903937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2.18700127211501</v>
      </c>
      <c r="C15" s="4">
        <v>2.11536376715785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2.04241246328825</v>
      </c>
      <c r="C16" s="4">
        <v>2.04241246328825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1.61881439164406</v>
      </c>
      <c r="C17" s="4">
        <v>1.61881439164406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1.625</v>
      </c>
      <c r="C18" s="4">
        <v>1.625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2.133</v>
      </c>
      <c r="C19" s="4">
        <v>2.133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3.51</v>
      </c>
      <c r="C20" s="4">
        <v>3.51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2.1246550062714</v>
      </c>
      <c r="C22" s="4">
        <v>2.1246550062714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-0.755</v>
      </c>
      <c r="C23" s="4">
        <v>-0.755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-0.667</v>
      </c>
      <c r="C24" s="4">
        <v>-0.667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-0.743897394236796</v>
      </c>
      <c r="C25" s="4">
        <v>-0.743897394236796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-0.777447037153432</v>
      </c>
      <c r="C26" s="4">
        <v>-0.777447037153432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-0.635495662068259</v>
      </c>
      <c r="C27" s="4">
        <v>-0.635495662068259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-0.392106690240546</v>
      </c>
      <c r="C29" s="4">
        <v>-0.392106690240546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-0.398812941116415</v>
      </c>
      <c r="C30" s="4">
        <v>-0.398812941116415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3.31675210379054</v>
      </c>
      <c r="C4" s="4">
        <v>3.33096310703399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2.11281097160751</v>
      </c>
      <c r="C5" s="4">
        <v>2.12052509749623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0.422</v>
      </c>
      <c r="C6" s="4">
        <v>0.422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3.10562419673136</v>
      </c>
      <c r="C7" s="4">
        <v>3.10906553235287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2.46221124175359</v>
      </c>
      <c r="C8" s="4">
        <v>2.46381554549561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0.334999999999999</v>
      </c>
      <c r="C9" s="4">
        <v>0.334999999999999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2.95156384914874</v>
      </c>
      <c r="C14" s="4">
        <v>2.95210770622227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2.81287629764917</v>
      </c>
      <c r="C15" s="4">
        <v>2.73312315682214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2.68085281447885</v>
      </c>
      <c r="C16" s="4">
        <v>2.68085281447885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1.83122609574807</v>
      </c>
      <c r="C17" s="4">
        <v>1.83122609574807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2.013</v>
      </c>
      <c r="C18" s="4">
        <v>2.013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2.586</v>
      </c>
      <c r="C19" s="4">
        <v>2.586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4.376</v>
      </c>
      <c r="C20" s="4">
        <v>4.376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2.60146403613803</v>
      </c>
      <c r="C22" s="4">
        <v>2.60146403613803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-1.241</v>
      </c>
      <c r="C23" s="4">
        <v>-1.241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-1.109</v>
      </c>
      <c r="C24" s="4">
        <v>-1.109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-1.22358864173963</v>
      </c>
      <c r="C25" s="4">
        <v>-1.22358864173963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-1.28115691612208</v>
      </c>
      <c r="C26" s="4">
        <v>-1.28115691612208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-1.09909034026336</v>
      </c>
      <c r="C27" s="4">
        <v>-1.09909034026336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-1.10929714855892</v>
      </c>
      <c r="C28" s="4">
        <v>-1.10929714855892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-0.70885096997436</v>
      </c>
      <c r="C29" s="4">
        <v>-0.70885096997436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-0.718835464172556</v>
      </c>
      <c r="C30" s="4">
        <v>-0.718835464172556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2.54780583657098</v>
      </c>
      <c r="C4" s="4">
        <v>2.57904855621002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1.67095847137909</v>
      </c>
      <c r="C5" s="4">
        <v>1.69067538685483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0.335</v>
      </c>
      <c r="C6" s="4">
        <v>0.335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1.87058491346609</v>
      </c>
      <c r="C7" s="4">
        <v>1.87924471376075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1.55414815666018</v>
      </c>
      <c r="C8" s="4">
        <v>1.55927360582019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0.43</v>
      </c>
      <c r="C9" s="4">
        <v>0.43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1.72839995833346</v>
      </c>
      <c r="C10" s="4">
        <v>1.74431245861998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2.59614155484763</v>
      </c>
      <c r="C12" s="4">
        <v>3.3533944226068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1.79539973458521</v>
      </c>
      <c r="C14" s="4">
        <v>1.79767570650626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1.8198443074629</v>
      </c>
      <c r="C15" s="4">
        <v>1.75839883233553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1.40588927377969</v>
      </c>
      <c r="C16" s="4">
        <v>1.40588927377969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1.57882606140069</v>
      </c>
      <c r="C17" s="4">
        <v>1.57882606140069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1.721</v>
      </c>
      <c r="C18" s="4">
        <v>1.721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2.053</v>
      </c>
      <c r="C19" s="4">
        <v>2.053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3.332</v>
      </c>
      <c r="C20" s="4">
        <v>3.332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1.48800000000001</v>
      </c>
      <c r="C21" s="4">
        <v>1.48800000000001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2.12414883082166</v>
      </c>
      <c r="C22" s="4">
        <v>2.12409184907406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-0.822</v>
      </c>
      <c r="C23" s="4">
        <v>-0.822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-0.716</v>
      </c>
      <c r="C24" s="4">
        <v>-0.716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-0.805307623716633</v>
      </c>
      <c r="C25" s="4">
        <v>-0.805307623716633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-0.828435065791607</v>
      </c>
      <c r="C26" s="4">
        <v>-0.828435065791607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-0.45371229332692</v>
      </c>
      <c r="C29" s="4">
        <v>-0.45371229332692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-0.516218981875313</v>
      </c>
      <c r="C30" s="4">
        <v>-0.516218981875313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3.89922909844445</v>
      </c>
      <c r="C4" s="4">
        <v>4.02030417530093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2.80943066950603</v>
      </c>
      <c r="C5" s="4">
        <v>2.87145783860077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1.479</v>
      </c>
      <c r="C6" s="4">
        <v>1.478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3.74881560560318</v>
      </c>
      <c r="C7" s="4">
        <v>3.77766697016495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2.95259163538632</v>
      </c>
      <c r="C8" s="4">
        <v>2.97100547630983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1.288</v>
      </c>
      <c r="C9" s="4">
        <v>1.288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3.18068851757291</v>
      </c>
      <c r="C10" s="4">
        <v>3.2452847315255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2.85472636239746</v>
      </c>
      <c r="C12" s="4">
        <v>4.03308275007005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3.3229535358578</v>
      </c>
      <c r="C14" s="4">
        <v>3.32938197511735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3.43313463654247</v>
      </c>
      <c r="C15" s="4">
        <v>3.22512514828507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2.10003047931271</v>
      </c>
      <c r="C16" s="4">
        <v>2.09952307119737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2.89731138420517</v>
      </c>
      <c r="C17" s="4">
        <v>2.8967265570469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3.152</v>
      </c>
      <c r="C18" s="4">
        <v>3.151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2.858</v>
      </c>
      <c r="C19" s="4">
        <v>2.85700000000001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4.07899999999999</v>
      </c>
      <c r="C20" s="4">
        <v>4.07899999999999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3.44</v>
      </c>
      <c r="C21" s="4">
        <v>3.44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2.88690952212261</v>
      </c>
      <c r="C22" s="4">
        <v>2.88659323214524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-1.177</v>
      </c>
      <c r="C23" s="4">
        <v>-1.177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-1.021</v>
      </c>
      <c r="C24" s="4">
        <v>-1.021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-1.17601171996545</v>
      </c>
      <c r="C25" s="4">
        <v>-1.17601171996545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-1.23824105773762</v>
      </c>
      <c r="C26" s="4">
        <v>-1.23814263680585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-1.07477706943823</v>
      </c>
      <c r="C28" s="4">
        <v>-1.07477706943823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-0.459465070542409</v>
      </c>
      <c r="C29" s="4">
        <v>-0.45947355003456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-0.502634748939782</v>
      </c>
      <c r="C30" s="4">
        <v>-0.502636756213637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2.48295136287874</v>
      </c>
      <c r="C4" s="4">
        <v>2.53051588887537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1.87357591329334</v>
      </c>
      <c r="C5" s="4">
        <v>1.90902655867391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0.092</v>
      </c>
      <c r="C6" s="4">
        <v>0.092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1.67924602135023</v>
      </c>
      <c r="C7" s="4">
        <v>1.69209962721312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1.43328809045542</v>
      </c>
      <c r="C8" s="4">
        <v>1.44146144834903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0.18</v>
      </c>
      <c r="C9" s="4">
        <v>0.18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1.59199082352941</v>
      </c>
      <c r="C10" s="4">
        <v>1.61858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1.47126854876921</v>
      </c>
      <c r="C14" s="4">
        <v>1.47301228190629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2.034369147578</v>
      </c>
      <c r="C15" s="4">
        <v>1.89193798143798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1.56633470616042</v>
      </c>
      <c r="C16" s="4">
        <v>1.56633470616042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1.20887766366951</v>
      </c>
      <c r="C17" s="4">
        <v>1.20887766366951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1.74900000000001</v>
      </c>
      <c r="C18" s="4">
        <v>1.74900000000001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2.604</v>
      </c>
      <c r="C19" s="4">
        <v>2.604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4.43000000000001</v>
      </c>
      <c r="C20" s="4">
        <v>4.43000000000001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1.181</v>
      </c>
      <c r="C21" s="4">
        <v>1.181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2.74575509123457</v>
      </c>
      <c r="C22" s="4">
        <v>2.74575509123457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-0.905</v>
      </c>
      <c r="C23" s="4">
        <v>-0.905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-0.7593312119555</v>
      </c>
      <c r="C25" s="4">
        <v>-0.7593312119555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-2.19929900929634</v>
      </c>
      <c r="C26" s="4">
        <v>-2.19929900929634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-0.778164823067384</v>
      </c>
      <c r="C27" s="4">
        <v>-0.778164823067384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-2.69021716653172</v>
      </c>
      <c r="C28" s="4">
        <v>-2.69021716653172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-0.570862127245086</v>
      </c>
      <c r="C29" s="4">
        <v>-0.570862127245086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-0.649135445329451</v>
      </c>
      <c r="C30" s="4">
        <v>-0.649135445329451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2.14704111480956</v>
      </c>
      <c r="C4" s="4">
        <v>2.23045143761324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1.43980724895282</v>
      </c>
      <c r="C5" s="4">
        <v>1.4910543046917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0.161</v>
      </c>
      <c r="C6" s="4">
        <v>0.161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1.50088855928754</v>
      </c>
      <c r="C7" s="4">
        <v>1.52313824925999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1.29303975037094</v>
      </c>
      <c r="C8" s="4">
        <v>1.30418341237246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0.294</v>
      </c>
      <c r="C9" s="4">
        <v>0.294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1.36585649068323</v>
      </c>
      <c r="C10" s="4">
        <v>1.40662313664596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0.662290291132584</v>
      </c>
      <c r="C14" s="4">
        <v>0.664521063171402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1.87692540705202</v>
      </c>
      <c r="C15" s="4">
        <v>1.77239363492107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1.58271512764669</v>
      </c>
      <c r="C16" s="4">
        <v>1.58271512764669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1.53374226597925</v>
      </c>
      <c r="C17" s="4">
        <v>1.53374226597925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1.931</v>
      </c>
      <c r="C18" s="4">
        <v>1.931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1.786</v>
      </c>
      <c r="C19" s="4">
        <v>1.786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3.02699999999999</v>
      </c>
      <c r="C20" s="4">
        <v>3.02699999999999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2.137</v>
      </c>
      <c r="C21" s="4">
        <v>2.137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1.83045040672294</v>
      </c>
      <c r="C22" s="4">
        <v>1.83045040672294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-1.117</v>
      </c>
      <c r="C23" s="4">
        <v>-1.117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-1.11250869566874</v>
      </c>
      <c r="C25" s="4">
        <v>-1.11250869566874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-1.05792288354831</v>
      </c>
      <c r="C26" s="4">
        <v>-1.05792288354831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-0.988007726141318</v>
      </c>
      <c r="C27" s="4">
        <v>-0.988007726141318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-0.60881890637568</v>
      </c>
      <c r="C29" s="4">
        <v>-0.60881890637568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-0.796392218135469</v>
      </c>
      <c r="C30" s="4">
        <v>-0.796392218135469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2.87217558939759</v>
      </c>
      <c r="C4" s="4">
        <v>2.90812047992734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2.220475684215</v>
      </c>
      <c r="C5" s="4">
        <v>2.24722763497231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0.218999999999999</v>
      </c>
      <c r="C6" s="4">
        <v>0.218999999999999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1.57827243386138</v>
      </c>
      <c r="C7" s="4">
        <v>1.5908581889975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1.43569587758941</v>
      </c>
      <c r="C8" s="4">
        <v>1.44140874491079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0.499000000000001</v>
      </c>
      <c r="C9" s="4">
        <v>0.499000000000001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1.62958440647483</v>
      </c>
      <c r="C10" s="4">
        <v>1.65021609712231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1.33742456586061</v>
      </c>
      <c r="C14" s="4">
        <v>1.33866898068541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1.92341486146339</v>
      </c>
      <c r="C15" s="4">
        <v>1.83767100118022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1.65941013409502</v>
      </c>
      <c r="C16" s="4">
        <v>1.65941013409502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1.3939254704724</v>
      </c>
      <c r="C17" s="4">
        <v>1.3939254704724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2.026</v>
      </c>
      <c r="C18" s="4">
        <v>2.026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2.949</v>
      </c>
      <c r="C19" s="4">
        <v>2.949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5.162</v>
      </c>
      <c r="C20" s="4">
        <v>5.162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1.443</v>
      </c>
      <c r="C21" s="4">
        <v>1.443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2.92342755979707</v>
      </c>
      <c r="C22" s="4">
        <v>2.92342755979707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-0.879</v>
      </c>
      <c r="C23" s="4">
        <v>-0.879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-0.866629775747359</v>
      </c>
      <c r="C25" s="4">
        <v>-0.866629775747359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-0.858180133967783</v>
      </c>
      <c r="C26" s="4">
        <v>-0.858180133967783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-0.787178234777158</v>
      </c>
      <c r="C27" s="4">
        <v>-0.787178234777158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-0.524863195666068</v>
      </c>
      <c r="C29" s="4">
        <v>-0.524863195666068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-0.613913187647354</v>
      </c>
      <c r="C30" s="4">
        <v>-0.613913187647354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2.4117323532824</v>
      </c>
      <c r="C4" s="4">
        <v>2.45896790197196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1.99448006710615</v>
      </c>
      <c r="C5" s="4">
        <v>2.03019187698176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0.628</v>
      </c>
      <c r="C6" s="4">
        <v>0.628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2.1113163335172</v>
      </c>
      <c r="C7" s="4">
        <v>2.12477959552712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1.7069695090718</v>
      </c>
      <c r="C8" s="4">
        <v>1.71332194770897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0.293000000000001</v>
      </c>
      <c r="C9" s="4">
        <v>0.293000000000001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1.74363324479675</v>
      </c>
      <c r="C14" s="4">
        <v>1.74622228215899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2.00359160251148</v>
      </c>
      <c r="C15" s="4">
        <v>1.89048039827766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2.01883004284848</v>
      </c>
      <c r="C16" s="4">
        <v>2.01883004284848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1.34842869487332</v>
      </c>
      <c r="C17" s="4">
        <v>1.34842869487332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1.894</v>
      </c>
      <c r="C18" s="4">
        <v>1.894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2.508</v>
      </c>
      <c r="C19" s="4">
        <v>2.508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4.04000000000001</v>
      </c>
      <c r="C20" s="4">
        <v>4.04000000000001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1.285</v>
      </c>
      <c r="C21" s="4">
        <v>1.285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2.67022919641901</v>
      </c>
      <c r="C22" s="4">
        <v>2.67022919641901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-0.626</v>
      </c>
      <c r="C23" s="4">
        <v>-0.626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-0.611728704978297</v>
      </c>
      <c r="C25" s="4">
        <v>-0.611728704978297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-0.688164715139043</v>
      </c>
      <c r="C26" s="4">
        <v>-0.688164715139043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-0.521836816617943</v>
      </c>
      <c r="C27" s="4">
        <v>-0.521836816617943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-0.514189018474295</v>
      </c>
      <c r="C28" s="4">
        <v>-0.514189018474295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-0.324556262880623</v>
      </c>
      <c r="C29" s="4">
        <v>-0.324556262880623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-0.354814144857324</v>
      </c>
      <c r="C30" s="4">
        <v>-0.354814144857324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3.27887181199119</v>
      </c>
      <c r="C4" s="4">
        <v>3.33280389977403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2.01586832332267</v>
      </c>
      <c r="C5" s="4">
        <v>2.0450275189797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0.332</v>
      </c>
      <c r="C6" s="4">
        <v>0.332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2.78147977125928</v>
      </c>
      <c r="C7" s="4">
        <v>2.79535839922331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2.27991616612332</v>
      </c>
      <c r="C8" s="4">
        <v>2.28789185050046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0.335</v>
      </c>
      <c r="C9" s="4">
        <v>0.335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2.59885382661438</v>
      </c>
      <c r="C14" s="4">
        <v>2.60144607373591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2.50507528621423</v>
      </c>
      <c r="C15" s="4">
        <v>2.37542368463969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2.36945737548133</v>
      </c>
      <c r="C16" s="4">
        <v>2.36945737548133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1.83501903708981</v>
      </c>
      <c r="C17" s="4">
        <v>1.83501903708981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2.602</v>
      </c>
      <c r="C18" s="4">
        <v>2.602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2.86400000000001</v>
      </c>
      <c r="C19" s="4">
        <v>2.86400000000001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4.122</v>
      </c>
      <c r="C20" s="4">
        <v>4.122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2.97512771961922</v>
      </c>
      <c r="C22" s="4">
        <v>2.97512771961922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-0.813999999999998</v>
      </c>
      <c r="C23" s="4">
        <v>-0.813999999999998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-0.796817258715579</v>
      </c>
      <c r="C25" s="4">
        <v>-0.796817258715579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-0.765704779004484</v>
      </c>
      <c r="C26" s="4">
        <v>-0.765704779004484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-0.742000000000002</v>
      </c>
      <c r="C27" s="4">
        <v>-0.742000000000002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-0.504925691102705</v>
      </c>
      <c r="C29" s="4">
        <v>-0.504925691102705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-0.589743331728784</v>
      </c>
      <c r="C30" s="4">
        <v>-0.589743331728784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3.60497094565422</v>
      </c>
      <c r="C4" s="4">
        <v>3.6463119240552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2.1743726939361</v>
      </c>
      <c r="C5" s="4">
        <v>2.19747368539958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0.159</v>
      </c>
      <c r="C6" s="4">
        <v>0.159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2.77099399811789</v>
      </c>
      <c r="C7" s="4">
        <v>2.78383343908525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2.19763434053345</v>
      </c>
      <c r="C8" s="4">
        <v>2.20464134143196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0.174</v>
      </c>
      <c r="C9" s="4">
        <v>0.174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2.52781519698687</v>
      </c>
      <c r="C14" s="4">
        <v>2.52988982490101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2.55164540806618</v>
      </c>
      <c r="C15" s="4">
        <v>2.37350463766877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2.19088056768679</v>
      </c>
      <c r="C16" s="4">
        <v>2.19088056768679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1.67356897700323</v>
      </c>
      <c r="C17" s="4">
        <v>1.67356897700323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2.485</v>
      </c>
      <c r="C18" s="4">
        <v>2.485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3.48499999999999</v>
      </c>
      <c r="C19" s="4">
        <v>3.48499999999999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5.582</v>
      </c>
      <c r="C20" s="4">
        <v>5.582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3.63134350337153</v>
      </c>
      <c r="C22" s="4">
        <v>3.63134350337153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-0.672999999999999</v>
      </c>
      <c r="C23" s="4">
        <v>-0.672999999999999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-0.665529156605854</v>
      </c>
      <c r="C25" s="4">
        <v>-0.665529156605854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-0.674066664135296</v>
      </c>
      <c r="C26" s="4">
        <v>-0.674066664135296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-0.596676160539847</v>
      </c>
      <c r="C27" s="4">
        <v>-0.596676160539847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-0.627907046687596</v>
      </c>
      <c r="C28" s="4">
        <v>-0.627907046687596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-0.382676426733431</v>
      </c>
      <c r="C29" s="4">
        <v>-0.382676426733431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-0.397646601816127</v>
      </c>
      <c r="C30" s="4">
        <v>-0.397646601816127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2.62670806201019</v>
      </c>
      <c r="C4" s="4">
        <v>2.67897757781152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1.78150716113396</v>
      </c>
      <c r="C5" s="4">
        <v>1.8153154838766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0.197</v>
      </c>
      <c r="C6" s="4">
        <v>0.197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2.26115239161655</v>
      </c>
      <c r="C7" s="4">
        <v>2.27674633480928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1.81107383435204</v>
      </c>
      <c r="C8" s="4">
        <v>1.82007026461427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0.371</v>
      </c>
      <c r="C9" s="4">
        <v>0.371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/>
      <c r="C10" s="4"/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/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1.81139229812124</v>
      </c>
      <c r="C14" s="4">
        <v>1.8145470825838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2.25180438745995</v>
      </c>
      <c r="C15" s="4">
        <v>2.08898661538414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2.58001147161554</v>
      </c>
      <c r="C16" s="4">
        <v>2.58001147161554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1.56325066709319</v>
      </c>
      <c r="C17" s="4">
        <v>1.56325066709319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1.971</v>
      </c>
      <c r="C18" s="4">
        <v>1.971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2.54</v>
      </c>
      <c r="C19" s="4">
        <v>2.54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4.12000000000001</v>
      </c>
      <c r="C20" s="4">
        <v>4.12000000000001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1.393</v>
      </c>
      <c r="C21" s="4">
        <v>1.393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2.63764696210522</v>
      </c>
      <c r="C22" s="4">
        <v>2.63764696210522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-0.566</v>
      </c>
      <c r="C23" s="4">
        <v>-0.566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-0.548246954840034</v>
      </c>
      <c r="C25" s="4">
        <v>-0.548246954840034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-0.56595497956488</v>
      </c>
      <c r="C26" s="4">
        <v>-0.56595497956488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-0.461740290453535</v>
      </c>
      <c r="C27" s="4">
        <v>-0.461740290453535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-0.646153954117123</v>
      </c>
      <c r="C28" s="4">
        <v>-0.646153954117123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-0.232486407578586</v>
      </c>
      <c r="C29" s="4">
        <v>-0.232486407578586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-0.260282491703216</v>
      </c>
      <c r="C30" s="4">
        <v>-0.260282491703216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2016-01-14T09:25:08Z</dcterms:created>
  <dcterms:modified xsi:type="dcterms:W3CDTF">2016-01-14T09:25:08Z</dcterms:modified>
</cp:coreProperties>
</file>